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ric\AppData\Local\Microsoft\Windows\INetCache\Content.Outlook\S3N417O3\"/>
    </mc:Choice>
  </mc:AlternateContent>
  <xr:revisionPtr revIDLastSave="0" documentId="13_ncr:1_{CAF0CC93-A542-42A4-A042-6BD8D647052A}" xr6:coauthVersionLast="47" xr6:coauthVersionMax="47" xr10:uidLastSave="{00000000-0000-0000-0000-000000000000}"/>
  <bookViews>
    <workbookView xWindow="-120" yWindow="-120" windowWidth="20730" windowHeight="11040" tabRatio="696" activeTab="1" xr2:uid="{8F3AF9C3-D714-47F3-8744-73FCFB87570E}"/>
  </bookViews>
  <sheets>
    <sheet name="SUMMARY" sheetId="13" r:id="rId1"/>
    <sheet name="March" sheetId="1" r:id="rId2"/>
    <sheet name="April " sheetId="2" r:id="rId3"/>
    <sheet name="May " sheetId="3" r:id="rId4"/>
    <sheet name="June " sheetId="4" r:id="rId5"/>
    <sheet name="July " sheetId="5" r:id="rId6"/>
    <sheet name="August " sheetId="6" r:id="rId7"/>
    <sheet name="September" sheetId="7" r:id="rId8"/>
    <sheet name="October " sheetId="8" r:id="rId9"/>
    <sheet name="November" sheetId="9" r:id="rId10"/>
    <sheet name="December" sheetId="10" r:id="rId11"/>
    <sheet name="January" sheetId="11" r:id="rId12"/>
    <sheet name="February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32" i="1"/>
  <c r="C32" i="1"/>
  <c r="D32" i="2"/>
  <c r="C32" i="2"/>
  <c r="E11" i="2"/>
  <c r="E11" i="3"/>
  <c r="D32" i="3"/>
  <c r="C32" i="3"/>
  <c r="D32" i="4"/>
  <c r="C32" i="4"/>
  <c r="E11" i="4"/>
  <c r="D32" i="5"/>
  <c r="C32" i="5"/>
  <c r="C32" i="6"/>
  <c r="D32" i="6"/>
  <c r="D32" i="7"/>
  <c r="C32" i="7"/>
  <c r="C32" i="8"/>
  <c r="D32" i="8"/>
  <c r="E11" i="8"/>
  <c r="C32" i="9"/>
  <c r="D32" i="9"/>
  <c r="D32" i="10"/>
  <c r="C32" i="10"/>
  <c r="C32" i="12"/>
  <c r="D32" i="12"/>
  <c r="E11" i="12"/>
  <c r="B12" i="12" s="1"/>
  <c r="E12" i="12" s="1"/>
  <c r="B13" i="12" s="1"/>
  <c r="E13" i="12" s="1"/>
  <c r="B14" i="12" s="1"/>
  <c r="E14" i="12" s="1"/>
  <c r="B15" i="12" s="1"/>
  <c r="E15" i="12" s="1"/>
  <c r="B16" i="12" s="1"/>
  <c r="E16" i="12" s="1"/>
  <c r="B17" i="12" s="1"/>
  <c r="E17" i="12" s="1"/>
  <c r="B18" i="12" s="1"/>
  <c r="E18" i="12" s="1"/>
  <c r="B19" i="12" s="1"/>
  <c r="E19" i="12" s="1"/>
  <c r="B20" i="12" s="1"/>
  <c r="E20" i="12" s="1"/>
  <c r="B21" i="12" s="1"/>
  <c r="E21" i="12" s="1"/>
  <c r="B22" i="12" s="1"/>
  <c r="E22" i="12" s="1"/>
  <c r="B23" i="12" s="1"/>
  <c r="E23" i="12" s="1"/>
  <c r="B24" i="12" s="1"/>
  <c r="E24" i="12" s="1"/>
  <c r="B25" i="12" s="1"/>
  <c r="E25" i="12" s="1"/>
  <c r="B26" i="12" s="1"/>
  <c r="E26" i="12" s="1"/>
  <c r="B27" i="12" s="1"/>
  <c r="E27" i="12" s="1"/>
  <c r="B28" i="12" s="1"/>
  <c r="E28" i="12" s="1"/>
  <c r="B29" i="12" s="1"/>
  <c r="E29" i="12" s="1"/>
  <c r="B30" i="12" s="1"/>
  <c r="E30" i="12" s="1"/>
  <c r="B31" i="12" s="1"/>
  <c r="E31" i="12" s="1"/>
  <c r="D32" i="11"/>
  <c r="C32" i="11"/>
  <c r="B31" i="11"/>
  <c r="E31" i="11"/>
  <c r="E11" i="11"/>
  <c r="E2" i="12"/>
  <c r="B3" i="12" s="1"/>
  <c r="E3" i="12" s="1"/>
  <c r="B4" i="12" s="1"/>
  <c r="E4" i="12" s="1"/>
  <c r="B5" i="12" s="1"/>
  <c r="E5" i="12" s="1"/>
  <c r="B6" i="12" s="1"/>
  <c r="E6" i="12" s="1"/>
  <c r="B7" i="12" s="1"/>
  <c r="E7" i="12" s="1"/>
  <c r="B8" i="12" s="1"/>
  <c r="E8" i="12" s="1"/>
  <c r="B9" i="12" s="1"/>
  <c r="E9" i="12" s="1"/>
  <c r="B10" i="12" s="1"/>
  <c r="E10" i="12" s="1"/>
  <c r="B11" i="12" s="1"/>
  <c r="B12" i="11"/>
  <c r="E12" i="11" s="1"/>
  <c r="B13" i="11" s="1"/>
  <c r="E13" i="11" s="1"/>
  <c r="B14" i="11" s="1"/>
  <c r="E14" i="11" s="1"/>
  <c r="B15" i="11" s="1"/>
  <c r="E15" i="11" s="1"/>
  <c r="B16" i="11" s="1"/>
  <c r="E16" i="11" s="1"/>
  <c r="B17" i="11" s="1"/>
  <c r="E17" i="11" s="1"/>
  <c r="B18" i="11" s="1"/>
  <c r="E18" i="11" s="1"/>
  <c r="B19" i="11" s="1"/>
  <c r="E19" i="11" s="1"/>
  <c r="B20" i="11" s="1"/>
  <c r="E20" i="11" s="1"/>
  <c r="E21" i="11" s="1"/>
  <c r="B22" i="11" s="1"/>
  <c r="E22" i="11" s="1"/>
  <c r="B23" i="11" s="1"/>
  <c r="E23" i="11" s="1"/>
  <c r="B24" i="11" s="1"/>
  <c r="E24" i="11" s="1"/>
  <c r="B25" i="11" s="1"/>
  <c r="E25" i="11" s="1"/>
  <c r="B26" i="11" s="1"/>
  <c r="E26" i="11" s="1"/>
  <c r="B27" i="11" s="1"/>
  <c r="E27" i="11" s="1"/>
  <c r="B28" i="11" s="1"/>
  <c r="E28" i="11" s="1"/>
  <c r="B29" i="11" s="1"/>
  <c r="E29" i="11" s="1"/>
  <c r="B30" i="11" s="1"/>
  <c r="E30" i="11" s="1"/>
  <c r="E2" i="11"/>
  <c r="E2" i="10"/>
  <c r="B3" i="10" s="1"/>
  <c r="E3" i="10" s="1"/>
  <c r="B4" i="10" s="1"/>
  <c r="E4" i="10" s="1"/>
  <c r="B5" i="10" s="1"/>
  <c r="E5" i="10" s="1"/>
  <c r="B6" i="10" s="1"/>
  <c r="E6" i="10" s="1"/>
  <c r="B7" i="10" s="1"/>
  <c r="E7" i="10" s="1"/>
  <c r="B8" i="10" s="1"/>
  <c r="E8" i="10" s="1"/>
  <c r="B9" i="10" s="1"/>
  <c r="E9" i="10" s="1"/>
  <c r="B10" i="10" s="1"/>
  <c r="E10" i="10" s="1"/>
  <c r="B11" i="10" s="1"/>
  <c r="E11" i="10" s="1"/>
  <c r="B12" i="10" s="1"/>
  <c r="E12" i="10" s="1"/>
  <c r="B13" i="10" s="1"/>
  <c r="E13" i="10" s="1"/>
  <c r="B14" i="10" s="1"/>
  <c r="E14" i="10" s="1"/>
  <c r="B15" i="10" s="1"/>
  <c r="E15" i="10" s="1"/>
  <c r="B16" i="10" s="1"/>
  <c r="E16" i="10" s="1"/>
  <c r="B17" i="10" s="1"/>
  <c r="E17" i="10" s="1"/>
  <c r="B18" i="10" s="1"/>
  <c r="E18" i="10" s="1"/>
  <c r="B19" i="10" s="1"/>
  <c r="E19" i="10" s="1"/>
  <c r="B20" i="10" s="1"/>
  <c r="E20" i="10" s="1"/>
  <c r="B21" i="10" s="1"/>
  <c r="E21" i="10" s="1"/>
  <c r="B22" i="10" s="1"/>
  <c r="E22" i="10" s="1"/>
  <c r="B23" i="10" s="1"/>
  <c r="E23" i="10" s="1"/>
  <c r="B24" i="10" s="1"/>
  <c r="E24" i="10" s="1"/>
  <c r="B25" i="10" s="1"/>
  <c r="E25" i="10" s="1"/>
  <c r="B26" i="10" s="1"/>
  <c r="E26" i="10" s="1"/>
  <c r="B27" i="10" s="1"/>
  <c r="E27" i="10" s="1"/>
  <c r="B28" i="10" s="1"/>
  <c r="E28" i="10" s="1"/>
  <c r="B29" i="10" s="1"/>
  <c r="E29" i="10" s="1"/>
  <c r="B30" i="10" s="1"/>
  <c r="E30" i="10" s="1"/>
  <c r="B31" i="10" s="1"/>
  <c r="E31" i="10" s="1"/>
  <c r="E2" i="9"/>
  <c r="B3" i="9" s="1"/>
  <c r="E3" i="9" s="1"/>
  <c r="B4" i="9" s="1"/>
  <c r="E4" i="9" s="1"/>
  <c r="B5" i="9" s="1"/>
  <c r="E5" i="9" s="1"/>
  <c r="B6" i="9" s="1"/>
  <c r="E6" i="9" s="1"/>
  <c r="B7" i="9" s="1"/>
  <c r="E7" i="9" s="1"/>
  <c r="B8" i="9" s="1"/>
  <c r="E8" i="9" s="1"/>
  <c r="B9" i="9" s="1"/>
  <c r="E9" i="9" s="1"/>
  <c r="B10" i="9" s="1"/>
  <c r="E10" i="9" s="1"/>
  <c r="B11" i="9" s="1"/>
  <c r="E11" i="9" s="1"/>
  <c r="B12" i="9" s="1"/>
  <c r="E12" i="9" s="1"/>
  <c r="B13" i="9" s="1"/>
  <c r="E13" i="9" s="1"/>
  <c r="B14" i="9" s="1"/>
  <c r="E14" i="9" s="1"/>
  <c r="B15" i="9" s="1"/>
  <c r="E15" i="9" s="1"/>
  <c r="B16" i="9" s="1"/>
  <c r="E16" i="9" s="1"/>
  <c r="B17" i="9" s="1"/>
  <c r="E17" i="9" s="1"/>
  <c r="B18" i="9" s="1"/>
  <c r="E18" i="9" s="1"/>
  <c r="B19" i="9" s="1"/>
  <c r="E19" i="9" s="1"/>
  <c r="B20" i="9" s="1"/>
  <c r="E20" i="9" s="1"/>
  <c r="B21" i="9" s="1"/>
  <c r="E21" i="9" s="1"/>
  <c r="B22" i="9" s="1"/>
  <c r="E22" i="9" s="1"/>
  <c r="B23" i="9" s="1"/>
  <c r="E23" i="9" s="1"/>
  <c r="B24" i="9" s="1"/>
  <c r="E24" i="9" s="1"/>
  <c r="B25" i="9" s="1"/>
  <c r="E25" i="9" s="1"/>
  <c r="B26" i="9" s="1"/>
  <c r="E26" i="9" s="1"/>
  <c r="B27" i="9" s="1"/>
  <c r="E27" i="9" s="1"/>
  <c r="B28" i="9" s="1"/>
  <c r="E28" i="9" s="1"/>
  <c r="B29" i="9" s="1"/>
  <c r="E29" i="9" s="1"/>
  <c r="B30" i="9" s="1"/>
  <c r="E30" i="9" s="1"/>
  <c r="B31" i="9" s="1"/>
  <c r="E31" i="9" s="1"/>
  <c r="B12" i="8"/>
  <c r="E12" i="8" s="1"/>
  <c r="B13" i="8" s="1"/>
  <c r="E13" i="8" s="1"/>
  <c r="B14" i="8" s="1"/>
  <c r="E14" i="8" s="1"/>
  <c r="B15" i="8" s="1"/>
  <c r="E15" i="8" s="1"/>
  <c r="B16" i="8" s="1"/>
  <c r="E16" i="8" s="1"/>
  <c r="B17" i="8" s="1"/>
  <c r="E17" i="8" s="1"/>
  <c r="B18" i="8" s="1"/>
  <c r="E18" i="8" s="1"/>
  <c r="B19" i="8" s="1"/>
  <c r="E19" i="8" s="1"/>
  <c r="B20" i="8" s="1"/>
  <c r="E20" i="8" s="1"/>
  <c r="B21" i="8" s="1"/>
  <c r="E21" i="8" s="1"/>
  <c r="B22" i="8" s="1"/>
  <c r="E22" i="8" s="1"/>
  <c r="B23" i="8" s="1"/>
  <c r="E23" i="8" s="1"/>
  <c r="B24" i="8" s="1"/>
  <c r="E24" i="8" s="1"/>
  <c r="B25" i="8" s="1"/>
  <c r="E25" i="8" s="1"/>
  <c r="B26" i="8" s="1"/>
  <c r="E26" i="8" s="1"/>
  <c r="B27" i="8" s="1"/>
  <c r="E27" i="8" s="1"/>
  <c r="B28" i="8" s="1"/>
  <c r="E28" i="8" s="1"/>
  <c r="B29" i="8" s="1"/>
  <c r="E29" i="8" s="1"/>
  <c r="B30" i="8" s="1"/>
  <c r="E30" i="8" s="1"/>
  <c r="B31" i="8" s="1"/>
  <c r="E31" i="8" s="1"/>
  <c r="E2" i="8"/>
  <c r="B3" i="8" s="1"/>
  <c r="E3" i="8" s="1"/>
  <c r="B4" i="8" s="1"/>
  <c r="E4" i="8" s="1"/>
  <c r="B5" i="8" s="1"/>
  <c r="E5" i="8" s="1"/>
  <c r="B6" i="8" s="1"/>
  <c r="E6" i="8" s="1"/>
  <c r="B7" i="8" s="1"/>
  <c r="E7" i="8" s="1"/>
  <c r="B8" i="8" s="1"/>
  <c r="E8" i="8" s="1"/>
  <c r="B9" i="8" s="1"/>
  <c r="E9" i="8" s="1"/>
  <c r="B10" i="8" s="1"/>
  <c r="E10" i="8" s="1"/>
  <c r="B11" i="8" s="1"/>
  <c r="E2" i="7"/>
  <c r="B3" i="7" s="1"/>
  <c r="E3" i="7" s="1"/>
  <c r="B4" i="7" s="1"/>
  <c r="E4" i="7" s="1"/>
  <c r="B5" i="7" s="1"/>
  <c r="E5" i="7" s="1"/>
  <c r="B6" i="7" s="1"/>
  <c r="E6" i="7" s="1"/>
  <c r="B7" i="7" s="1"/>
  <c r="E7" i="7" s="1"/>
  <c r="B8" i="7" s="1"/>
  <c r="E8" i="7" s="1"/>
  <c r="B9" i="7" s="1"/>
  <c r="E9" i="7" s="1"/>
  <c r="B10" i="7" s="1"/>
  <c r="E10" i="7" s="1"/>
  <c r="B11" i="7" s="1"/>
  <c r="E11" i="7" s="1"/>
  <c r="B12" i="7" s="1"/>
  <c r="E12" i="7" s="1"/>
  <c r="B13" i="7" s="1"/>
  <c r="E13" i="7" s="1"/>
  <c r="B14" i="7" s="1"/>
  <c r="E14" i="7" s="1"/>
  <c r="B15" i="7" s="1"/>
  <c r="E15" i="7" s="1"/>
  <c r="B16" i="7" s="1"/>
  <c r="E16" i="7" s="1"/>
  <c r="B17" i="7" s="1"/>
  <c r="E17" i="7" s="1"/>
  <c r="B18" i="7" s="1"/>
  <c r="E18" i="7" s="1"/>
  <c r="B19" i="7" s="1"/>
  <c r="E19" i="7" s="1"/>
  <c r="B20" i="7" s="1"/>
  <c r="E20" i="7" s="1"/>
  <c r="B21" i="7" s="1"/>
  <c r="E21" i="7" s="1"/>
  <c r="B22" i="7" s="1"/>
  <c r="E22" i="7" s="1"/>
  <c r="B23" i="7" s="1"/>
  <c r="E23" i="7" s="1"/>
  <c r="B24" i="7" s="1"/>
  <c r="E24" i="7" s="1"/>
  <c r="B25" i="7" s="1"/>
  <c r="E25" i="7" s="1"/>
  <c r="B26" i="7" s="1"/>
  <c r="E26" i="7" s="1"/>
  <c r="B27" i="7" s="1"/>
  <c r="E27" i="7" s="1"/>
  <c r="B28" i="7" s="1"/>
  <c r="E28" i="7" s="1"/>
  <c r="B29" i="7" s="1"/>
  <c r="E29" i="7" s="1"/>
  <c r="B30" i="7" s="1"/>
  <c r="E30" i="7" s="1"/>
  <c r="B31" i="7" s="1"/>
  <c r="E31" i="7" s="1"/>
  <c r="E2" i="6"/>
  <c r="B3" i="6" s="1"/>
  <c r="E3" i="6" s="1"/>
  <c r="B4" i="6" s="1"/>
  <c r="E4" i="6" s="1"/>
  <c r="B5" i="6" s="1"/>
  <c r="E5" i="6" s="1"/>
  <c r="B6" i="6" s="1"/>
  <c r="E6" i="6" s="1"/>
  <c r="B7" i="6" s="1"/>
  <c r="E7" i="6" s="1"/>
  <c r="B8" i="6" s="1"/>
  <c r="E8" i="6" s="1"/>
  <c r="B9" i="6" s="1"/>
  <c r="E9" i="6" s="1"/>
  <c r="B10" i="6" s="1"/>
  <c r="E10" i="6" s="1"/>
  <c r="B11" i="6" s="1"/>
  <c r="E11" i="6" s="1"/>
  <c r="B12" i="6" s="1"/>
  <c r="E12" i="6" s="1"/>
  <c r="B13" i="6" s="1"/>
  <c r="E13" i="6" s="1"/>
  <c r="B14" i="6" s="1"/>
  <c r="E14" i="6" s="1"/>
  <c r="B15" i="6" s="1"/>
  <c r="E15" i="6" s="1"/>
  <c r="B16" i="6" s="1"/>
  <c r="E16" i="6" s="1"/>
  <c r="B17" i="6" s="1"/>
  <c r="E17" i="6" s="1"/>
  <c r="B18" i="6" s="1"/>
  <c r="E18" i="6" s="1"/>
  <c r="B19" i="6" s="1"/>
  <c r="E19" i="6" s="1"/>
  <c r="B20" i="6" s="1"/>
  <c r="E20" i="6" s="1"/>
  <c r="B21" i="6" s="1"/>
  <c r="E21" i="6" s="1"/>
  <c r="B22" i="6" s="1"/>
  <c r="E22" i="6" s="1"/>
  <c r="B23" i="6" s="1"/>
  <c r="E23" i="6" s="1"/>
  <c r="B24" i="6" s="1"/>
  <c r="E24" i="6" s="1"/>
  <c r="B25" i="6" s="1"/>
  <c r="E25" i="6" s="1"/>
  <c r="B26" i="6" s="1"/>
  <c r="E26" i="6" s="1"/>
  <c r="B27" i="6" s="1"/>
  <c r="E27" i="6" s="1"/>
  <c r="B28" i="6" s="1"/>
  <c r="E28" i="6" s="1"/>
  <c r="B29" i="6" s="1"/>
  <c r="E29" i="6" s="1"/>
  <c r="B30" i="6" s="1"/>
  <c r="E30" i="6" s="1"/>
  <c r="B31" i="6" s="1"/>
  <c r="E31" i="6" s="1"/>
  <c r="E2" i="5"/>
  <c r="B3" i="5" s="1"/>
  <c r="E3" i="5" s="1"/>
  <c r="B4" i="5" s="1"/>
  <c r="E4" i="5" s="1"/>
  <c r="B5" i="5" s="1"/>
  <c r="E5" i="5" s="1"/>
  <c r="B6" i="5" s="1"/>
  <c r="E6" i="5" s="1"/>
  <c r="B7" i="5" s="1"/>
  <c r="E7" i="5" s="1"/>
  <c r="B8" i="5" s="1"/>
  <c r="E8" i="5" s="1"/>
  <c r="B9" i="5" s="1"/>
  <c r="E9" i="5" s="1"/>
  <c r="B10" i="5" s="1"/>
  <c r="E10" i="5" s="1"/>
  <c r="B11" i="5" s="1"/>
  <c r="E11" i="5" s="1"/>
  <c r="B12" i="5" s="1"/>
  <c r="E12" i="5" s="1"/>
  <c r="B13" i="5" s="1"/>
  <c r="E13" i="5" s="1"/>
  <c r="B14" i="5" s="1"/>
  <c r="E14" i="5" s="1"/>
  <c r="B15" i="5" s="1"/>
  <c r="E15" i="5" s="1"/>
  <c r="B16" i="5" s="1"/>
  <c r="E16" i="5" s="1"/>
  <c r="B17" i="5" s="1"/>
  <c r="E17" i="5" s="1"/>
  <c r="B18" i="5" s="1"/>
  <c r="E18" i="5" s="1"/>
  <c r="B19" i="5" s="1"/>
  <c r="E19" i="5" s="1"/>
  <c r="B20" i="5" s="1"/>
  <c r="E20" i="5" s="1"/>
  <c r="B21" i="5" s="1"/>
  <c r="E21" i="5" s="1"/>
  <c r="B22" i="5" s="1"/>
  <c r="E22" i="5" s="1"/>
  <c r="B23" i="5" s="1"/>
  <c r="E23" i="5" s="1"/>
  <c r="B24" i="5" s="1"/>
  <c r="E24" i="5" s="1"/>
  <c r="B25" i="5" s="1"/>
  <c r="E25" i="5" s="1"/>
  <c r="B26" i="5" s="1"/>
  <c r="E26" i="5" s="1"/>
  <c r="B27" i="5" s="1"/>
  <c r="E27" i="5" s="1"/>
  <c r="B28" i="5" s="1"/>
  <c r="E28" i="5" s="1"/>
  <c r="B29" i="5" s="1"/>
  <c r="E29" i="5" s="1"/>
  <c r="B30" i="5" s="1"/>
  <c r="E30" i="5" s="1"/>
  <c r="B31" i="5" s="1"/>
  <c r="E31" i="5" s="1"/>
  <c r="B12" i="4"/>
  <c r="E12" i="4" s="1"/>
  <c r="B13" i="4" s="1"/>
  <c r="E13" i="4" s="1"/>
  <c r="B14" i="4" s="1"/>
  <c r="E14" i="4" s="1"/>
  <c r="B15" i="4" s="1"/>
  <c r="E15" i="4" s="1"/>
  <c r="B16" i="4" s="1"/>
  <c r="E16" i="4" s="1"/>
  <c r="B17" i="4" s="1"/>
  <c r="E17" i="4" s="1"/>
  <c r="B18" i="4" s="1"/>
  <c r="E18" i="4" s="1"/>
  <c r="B19" i="4" s="1"/>
  <c r="E19" i="4" s="1"/>
  <c r="B20" i="4" s="1"/>
  <c r="E20" i="4" s="1"/>
  <c r="B21" i="4" s="1"/>
  <c r="E21" i="4" s="1"/>
  <c r="B22" i="4" s="1"/>
  <c r="E22" i="4" s="1"/>
  <c r="B23" i="4" s="1"/>
  <c r="E23" i="4" s="1"/>
  <c r="B24" i="4" s="1"/>
  <c r="E24" i="4" s="1"/>
  <c r="B25" i="4" s="1"/>
  <c r="E25" i="4" s="1"/>
  <c r="B26" i="4" s="1"/>
  <c r="E26" i="4" s="1"/>
  <c r="B27" i="4" s="1"/>
  <c r="E27" i="4" s="1"/>
  <c r="B28" i="4" s="1"/>
  <c r="E28" i="4" s="1"/>
  <c r="B29" i="4" s="1"/>
  <c r="E29" i="4" s="1"/>
  <c r="B30" i="4" s="1"/>
  <c r="E30" i="4" s="1"/>
  <c r="B31" i="4" s="1"/>
  <c r="E31" i="4" s="1"/>
  <c r="E2" i="4"/>
  <c r="B3" i="4" s="1"/>
  <c r="E3" i="4" s="1"/>
  <c r="B4" i="4" s="1"/>
  <c r="E4" i="4" s="1"/>
  <c r="B5" i="4" s="1"/>
  <c r="E5" i="4" s="1"/>
  <c r="B6" i="4" s="1"/>
  <c r="E6" i="4" s="1"/>
  <c r="B7" i="4" s="1"/>
  <c r="E7" i="4" s="1"/>
  <c r="B8" i="4" s="1"/>
  <c r="E8" i="4" s="1"/>
  <c r="B9" i="4" s="1"/>
  <c r="E9" i="4" s="1"/>
  <c r="B10" i="4" s="1"/>
  <c r="E10" i="4" s="1"/>
  <c r="B11" i="4" s="1"/>
  <c r="B12" i="3"/>
  <c r="E12" i="3" s="1"/>
  <c r="B13" i="3" s="1"/>
  <c r="E13" i="3" s="1"/>
  <c r="B14" i="3" s="1"/>
  <c r="E14" i="3" s="1"/>
  <c r="B15" i="3" s="1"/>
  <c r="E15" i="3" s="1"/>
  <c r="B16" i="3" s="1"/>
  <c r="E16" i="3" s="1"/>
  <c r="B17" i="3" s="1"/>
  <c r="E17" i="3" s="1"/>
  <c r="B18" i="3" s="1"/>
  <c r="E18" i="3" s="1"/>
  <c r="B19" i="3" s="1"/>
  <c r="E19" i="3" s="1"/>
  <c r="B20" i="3" s="1"/>
  <c r="E20" i="3" s="1"/>
  <c r="B21" i="3" s="1"/>
  <c r="E21" i="3" s="1"/>
  <c r="B22" i="3" s="1"/>
  <c r="E22" i="3" s="1"/>
  <c r="B23" i="3" s="1"/>
  <c r="E23" i="3" s="1"/>
  <c r="B24" i="3" s="1"/>
  <c r="E24" i="3" s="1"/>
  <c r="B25" i="3" s="1"/>
  <c r="E25" i="3" s="1"/>
  <c r="B26" i="3" s="1"/>
  <c r="E26" i="3" s="1"/>
  <c r="B27" i="3" s="1"/>
  <c r="E27" i="3" s="1"/>
  <c r="B28" i="3" s="1"/>
  <c r="E28" i="3" s="1"/>
  <c r="B29" i="3" s="1"/>
  <c r="E29" i="3" s="1"/>
  <c r="B30" i="3" s="1"/>
  <c r="E30" i="3" s="1"/>
  <c r="B31" i="3" s="1"/>
  <c r="E31" i="3" s="1"/>
  <c r="E2" i="3"/>
  <c r="B3" i="3" s="1"/>
  <c r="E3" i="3" s="1"/>
  <c r="B4" i="3" s="1"/>
  <c r="E4" i="3" s="1"/>
  <c r="B5" i="3" s="1"/>
  <c r="E5" i="3" s="1"/>
  <c r="B6" i="3" s="1"/>
  <c r="E6" i="3" s="1"/>
  <c r="B7" i="3" s="1"/>
  <c r="E7" i="3" s="1"/>
  <c r="B8" i="3" s="1"/>
  <c r="E8" i="3" s="1"/>
  <c r="B9" i="3" s="1"/>
  <c r="E9" i="3" s="1"/>
  <c r="B10" i="3" s="1"/>
  <c r="E10" i="3" s="1"/>
  <c r="B11" i="3" s="1"/>
  <c r="B12" i="2"/>
  <c r="E12" i="2" s="1"/>
  <c r="B13" i="2" s="1"/>
  <c r="E13" i="2" s="1"/>
  <c r="B14" i="2" s="1"/>
  <c r="E14" i="2" s="1"/>
  <c r="B15" i="2" s="1"/>
  <c r="E15" i="2" s="1"/>
  <c r="B16" i="2" s="1"/>
  <c r="E16" i="2" s="1"/>
  <c r="B17" i="2" s="1"/>
  <c r="E17" i="2" s="1"/>
  <c r="B18" i="2" s="1"/>
  <c r="E18" i="2" s="1"/>
  <c r="B19" i="2" s="1"/>
  <c r="E19" i="2" s="1"/>
  <c r="B20" i="2" s="1"/>
  <c r="E20" i="2" s="1"/>
  <c r="B21" i="2" s="1"/>
  <c r="E21" i="2" s="1"/>
  <c r="B22" i="2" s="1"/>
  <c r="E22" i="2" s="1"/>
  <c r="B23" i="2" s="1"/>
  <c r="E23" i="2" s="1"/>
  <c r="B24" i="2" s="1"/>
  <c r="E24" i="2" s="1"/>
  <c r="B25" i="2" s="1"/>
  <c r="E25" i="2" s="1"/>
  <c r="B26" i="2" s="1"/>
  <c r="E26" i="2" s="1"/>
  <c r="B27" i="2" s="1"/>
  <c r="E27" i="2" s="1"/>
  <c r="B28" i="2" s="1"/>
  <c r="E28" i="2" s="1"/>
  <c r="B29" i="2" s="1"/>
  <c r="E29" i="2" s="1"/>
  <c r="B30" i="2" s="1"/>
  <c r="E30" i="2" s="1"/>
  <c r="B31" i="2" s="1"/>
  <c r="E31" i="2" s="1"/>
  <c r="E2" i="2"/>
  <c r="B3" i="2" s="1"/>
  <c r="E3" i="2" s="1"/>
  <c r="B4" i="2" s="1"/>
  <c r="E4" i="2" s="1"/>
  <c r="B5" i="2" s="1"/>
  <c r="E5" i="2" s="1"/>
  <c r="B6" i="2" s="1"/>
  <c r="E6" i="2" s="1"/>
  <c r="B7" i="2" s="1"/>
  <c r="E7" i="2" s="1"/>
  <c r="B8" i="2" s="1"/>
  <c r="E8" i="2" s="1"/>
  <c r="B9" i="2" s="1"/>
  <c r="E9" i="2" s="1"/>
  <c r="B10" i="2" s="1"/>
  <c r="E10" i="2" s="1"/>
  <c r="B11" i="2" s="1"/>
  <c r="B12" i="1"/>
  <c r="E12" i="1" s="1"/>
  <c r="B13" i="1" s="1"/>
  <c r="E13" i="1" s="1"/>
  <c r="B14" i="1" s="1"/>
  <c r="E14" i="1" s="1"/>
  <c r="B15" i="1" s="1"/>
  <c r="E15" i="1" s="1"/>
  <c r="B16" i="1" s="1"/>
  <c r="E16" i="1" s="1"/>
  <c r="B17" i="1" s="1"/>
  <c r="E17" i="1" s="1"/>
  <c r="B18" i="1" s="1"/>
  <c r="E18" i="1" s="1"/>
  <c r="B19" i="1" s="1"/>
  <c r="E19" i="1" s="1"/>
  <c r="B20" i="1" s="1"/>
  <c r="E20" i="1" s="1"/>
  <c r="B21" i="1" s="1"/>
  <c r="E21" i="1" s="1"/>
  <c r="B22" i="1" s="1"/>
  <c r="E22" i="1" s="1"/>
  <c r="B23" i="1" s="1"/>
  <c r="E23" i="1" s="1"/>
  <c r="B24" i="1" s="1"/>
  <c r="E24" i="1" s="1"/>
  <c r="B25" i="1" s="1"/>
  <c r="E25" i="1" s="1"/>
  <c r="B26" i="1" s="1"/>
  <c r="E26" i="1" s="1"/>
  <c r="B27" i="1" s="1"/>
  <c r="E27" i="1" s="1"/>
  <c r="B28" i="1" s="1"/>
  <c r="E28" i="1" s="1"/>
  <c r="B29" i="1" s="1"/>
  <c r="E29" i="1" s="1"/>
  <c r="B30" i="1" s="1"/>
  <c r="E30" i="1" s="1"/>
  <c r="B31" i="1" s="1"/>
  <c r="E31" i="1" s="1"/>
  <c r="E2" i="1"/>
  <c r="B3" i="1" s="1"/>
  <c r="E3" i="1" s="1"/>
  <c r="B4" i="1" s="1"/>
  <c r="E3" i="11" l="1"/>
  <c r="E4" i="11" s="1"/>
  <c r="E5" i="11" s="1"/>
  <c r="E6" i="11" s="1"/>
  <c r="E7" i="11" s="1"/>
  <c r="E8" i="11" s="1"/>
  <c r="E9" i="11" s="1"/>
  <c r="E10" i="11" s="1"/>
  <c r="E4" i="1"/>
  <c r="B5" i="1" s="1"/>
  <c r="E5" i="1" s="1"/>
  <c r="B6" i="1" s="1"/>
  <c r="E6" i="1" s="1"/>
  <c r="B7" i="1" s="1"/>
  <c r="E7" i="1" s="1"/>
  <c r="B8" i="1" s="1"/>
  <c r="E8" i="1" s="1"/>
  <c r="B9" i="1" s="1"/>
  <c r="E9" i="1" s="1"/>
  <c r="B10" i="1" s="1"/>
  <c r="E10" i="1" s="1"/>
  <c r="B11" i="1" s="1"/>
</calcChain>
</file>

<file path=xl/sharedStrings.xml><?xml version="1.0" encoding="utf-8"?>
<sst xmlns="http://schemas.openxmlformats.org/spreadsheetml/2006/main" count="151" uniqueCount="40">
  <si>
    <t>opening odometer reading</t>
  </si>
  <si>
    <t>closing odometer reading</t>
  </si>
  <si>
    <t>Date</t>
  </si>
  <si>
    <t>Adress to</t>
  </si>
  <si>
    <t xml:space="preserve">Address from </t>
  </si>
  <si>
    <t>Reason</t>
  </si>
  <si>
    <t>private kms</t>
  </si>
  <si>
    <t>business kms</t>
  </si>
  <si>
    <t>01/03/2023</t>
  </si>
  <si>
    <t>02/03/2023</t>
  </si>
  <si>
    <t>45 Orion street, Kensington</t>
  </si>
  <si>
    <t xml:space="preserve">TOTAL </t>
  </si>
  <si>
    <r>
      <rPr>
        <i/>
        <sz val="11"/>
        <color rgb="FFFF0000"/>
        <rFont val="Calibri"/>
        <family val="2"/>
        <scheme val="minor"/>
      </rPr>
      <t>eg</t>
    </r>
    <r>
      <rPr>
        <i/>
        <sz val="11"/>
        <color theme="1"/>
        <rFont val="Calibri"/>
        <family val="2"/>
        <scheme val="minor"/>
      </rPr>
      <t xml:space="preserve">:25 lynx road, bedfordview </t>
    </r>
  </si>
  <si>
    <t>Reg no:</t>
  </si>
  <si>
    <t xml:space="preserve">Car make </t>
  </si>
  <si>
    <t xml:space="preserve">Model </t>
  </si>
  <si>
    <t>Year</t>
  </si>
  <si>
    <t xml:space="preserve">Purchase date </t>
  </si>
  <si>
    <t>Purchase price</t>
  </si>
  <si>
    <t>Opening odometer reading</t>
  </si>
  <si>
    <t>Closing odometer reading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</si>
  <si>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</si>
  <si>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</si>
  <si>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</si>
  <si>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</si>
  <si>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</si>
  <si>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</si>
  <si>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</si>
  <si>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</si>
  <si>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</si>
  <si>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</si>
  <si>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</si>
  <si>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</si>
  <si>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Month</t>
  </si>
  <si>
    <t>Business Km's</t>
  </si>
  <si>
    <t xml:space="preserve">Total km's travelled </t>
  </si>
  <si>
    <t>Total business km's travelled</t>
  </si>
  <si>
    <t>Vehicle details</t>
  </si>
  <si>
    <t>managers meeting with (contact person and number)</t>
  </si>
  <si>
    <t>25/02/2024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</si>
</sst>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5" fillId="0" borderId="3" xfId="0" applyFont="1" applyBorder="1"/>
    <xf numFmtId="0" fontId="0" fillId="0" borderId="4" xfId="0" applyBorder="1"/>
    <xf numFmtId="0" fontId="5" fillId="0" borderId="2" xfId="0" applyFont="1" applyBorder="1"/>
    <xf numFmtId="0" fontId="5" fillId="0" borderId="1" xfId="0" applyFont="1" applyBorder="1"/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0EBE-6703-4460-8D1A-3E3D99BE9571}">
  <dimension ref="A1:B25"/>
  <sheetViews>
    <sheetView workbookViewId="0">
      <selection activeCell="D8" sqref="D8"/>
    </sheetView>
  </sheetViews>
  <sheetFormatPr defaultRowHeight="15" x14ac:dyDescent="0.25"/>
  <cols>
    <col min="1" max="1" width="27.140625" bestFit="1" customWidth="1"/>
    <col min="2" max="2" width="15" customWidth="1"/>
  </cols>
  <sheetData>
    <row r="1" spans="1:2" x14ac:dyDescent="0.25">
      <c r="A1" s="8" t="s">
        <v>37</v>
      </c>
      <c r="B1" s="8"/>
    </row>
    <row r="2" spans="1:2" x14ac:dyDescent="0.25">
      <c r="A2" s="2" t="s">
        <v>14</v>
      </c>
      <c r="B2" s="2"/>
    </row>
    <row r="3" spans="1:2" x14ac:dyDescent="0.25">
      <c r="A3" s="2" t="s">
        <v>15</v>
      </c>
      <c r="B3" s="2"/>
    </row>
    <row r="4" spans="1:2" x14ac:dyDescent="0.25">
      <c r="A4" s="2" t="s">
        <v>16</v>
      </c>
      <c r="B4" s="2"/>
    </row>
    <row r="5" spans="1:2" x14ac:dyDescent="0.25">
      <c r="A5" s="2" t="s">
        <v>13</v>
      </c>
      <c r="B5" s="2"/>
    </row>
    <row r="6" spans="1:2" x14ac:dyDescent="0.25">
      <c r="A6" s="2" t="s">
        <v>17</v>
      </c>
      <c r="B6" s="2"/>
    </row>
    <row r="7" spans="1:2" x14ac:dyDescent="0.25">
      <c r="A7" s="2" t="s">
        <v>18</v>
      </c>
      <c r="B7" s="2"/>
    </row>
    <row r="8" spans="1:2" x14ac:dyDescent="0.25">
      <c r="A8" s="2" t="s">
        <v>19</v>
      </c>
      <c r="B8" s="2"/>
    </row>
    <row r="9" spans="1:2" x14ac:dyDescent="0.25">
      <c r="A9" s="2" t="s">
        <v>20</v>
      </c>
      <c r="B9" s="2"/>
    </row>
    <row r="10" spans="1:2" x14ac:dyDescent="0.25">
      <c r="A10" s="2" t="s">
        <v>35</v>
      </c>
      <c r="B10" s="2"/>
    </row>
    <row r="12" spans="1:2" x14ac:dyDescent="0.25">
      <c r="A12" s="7" t="s">
        <v>33</v>
      </c>
      <c r="B12" s="7" t="s">
        <v>34</v>
      </c>
    </row>
    <row r="13" spans="1:2" x14ac:dyDescent="0.25">
      <c r="A13" s="2" t="s">
        <v>21</v>
      </c>
      <c r="B13" s="2"/>
    </row>
    <row r="14" spans="1:2" x14ac:dyDescent="0.25">
      <c r="A14" s="2" t="s">
        <v>22</v>
      </c>
      <c r="B14" s="2"/>
    </row>
    <row r="15" spans="1:2" x14ac:dyDescent="0.25">
      <c r="A15" s="2" t="s">
        <v>23</v>
      </c>
      <c r="B15" s="2"/>
    </row>
    <row r="16" spans="1:2" x14ac:dyDescent="0.25">
      <c r="A16" s="2" t="s">
        <v>24</v>
      </c>
      <c r="B16" s="2"/>
    </row>
    <row r="17" spans="1:2" x14ac:dyDescent="0.25">
      <c r="A17" s="2" t="s">
        <v>25</v>
      </c>
      <c r="B17" s="2"/>
    </row>
    <row r="18" spans="1:2" x14ac:dyDescent="0.25">
      <c r="A18" s="2" t="s">
        <v>26</v>
      </c>
      <c r="B18" s="2"/>
    </row>
    <row r="19" spans="1:2" x14ac:dyDescent="0.25">
      <c r="A19" s="2" t="s">
        <v>27</v>
      </c>
      <c r="B19" s="2"/>
    </row>
    <row r="20" spans="1:2" x14ac:dyDescent="0.25">
      <c r="A20" s="2" t="s">
        <v>28</v>
      </c>
      <c r="B20" s="2"/>
    </row>
    <row r="21" spans="1:2" x14ac:dyDescent="0.25">
      <c r="A21" s="2" t="s">
        <v>29</v>
      </c>
      <c r="B21" s="2"/>
    </row>
    <row r="22" spans="1:2" x14ac:dyDescent="0.25">
      <c r="A22" s="2" t="s">
        <v>30</v>
      </c>
      <c r="B22" s="2"/>
    </row>
    <row r="23" spans="1:2" x14ac:dyDescent="0.25">
      <c r="A23" s="2" t="s">
        <v>31</v>
      </c>
      <c r="B23" s="2"/>
    </row>
    <row r="24" spans="1:2" ht="15.75" thickBot="1" x14ac:dyDescent="0.3">
      <c r="A24" s="2" t="s">
        <v>32</v>
      </c>
      <c r="B24" s="5"/>
    </row>
    <row r="25" spans="1:2" ht="15.75" thickBot="1" x14ac:dyDescent="0.3">
      <c r="A25" s="4" t="s">
        <v>36</v>
      </c>
      <c r="B25" s="6"/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A6F6-FBC2-4C9A-B3E9-DF7443DA0230}">
  <dimension ref="A1:H34"/>
  <sheetViews>
    <sheetView workbookViewId="0">
      <selection activeCell="F2" sqref="F2:H2"/>
    </sheetView>
  </sheetViews>
  <sheetFormatPr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4.85546875" bestFit="1" customWidth="1"/>
    <col min="7" max="7" width="25.7109375" bestFit="1" customWidth="1"/>
    <col min="8" max="8" width="28.8554687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E872-D2A9-4B5E-886B-39E2E61A6FB5}">
  <dimension ref="A1:H34"/>
  <sheetViews>
    <sheetView workbookViewId="0">
      <selection activeCell="F2" sqref="F2:H2"/>
    </sheetView>
  </sheetViews>
  <sheetFormatPr defaultRowHeight="15" x14ac:dyDescent="0.25"/>
  <cols>
    <col min="1" max="1" width="10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5" bestFit="1" customWidth="1"/>
    <col min="7" max="7" width="25.5703125" bestFit="1" customWidth="1"/>
    <col min="8" max="8" width="29.4257812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76B95-A0AD-41A6-9E47-0E02A8FBD19E}">
  <dimension ref="A1:H34"/>
  <sheetViews>
    <sheetView workbookViewId="0">
      <selection activeCell="F2" sqref="F2:H2"/>
    </sheetView>
  </sheetViews>
  <sheetFormatPr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5" bestFit="1" customWidth="1"/>
    <col min="7" max="7" width="25.5703125" bestFit="1" customWidth="1"/>
    <col min="8" max="8" width="29.4257812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ref="B12:B31" si="1">E11</f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EAF5-2609-4A6A-B2E9-ED89E3B7F3D5}">
  <dimension ref="A1:H34"/>
  <sheetViews>
    <sheetView workbookViewId="0">
      <selection activeCell="F2" sqref="F2:H2"/>
    </sheetView>
  </sheetViews>
  <sheetFormatPr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5" bestFit="1" customWidth="1"/>
    <col min="7" max="7" width="25.5703125" bestFit="1" customWidth="1"/>
    <col min="8" max="8" width="29.4257812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356E6-0F11-4004-A779-8DF9AA5EE55C}">
  <dimension ref="A1:H34"/>
  <sheetViews>
    <sheetView tabSelected="1" topLeftCell="B1" workbookViewId="0">
      <selection activeCell="H2" sqref="H2"/>
    </sheetView>
  </sheetViews>
  <sheetFormatPr defaultColWidth="10.5703125" defaultRowHeight="15" x14ac:dyDescent="0.25"/>
  <cols>
    <col min="1" max="1" width="10.7109375" bestFit="1" customWidth="1"/>
    <col min="2" max="2" width="28.85546875" customWidth="1"/>
    <col min="3" max="3" width="14" bestFit="1" customWidth="1"/>
    <col min="4" max="4" width="15.5703125" bestFit="1" customWidth="1"/>
    <col min="5" max="5" width="28.28515625" customWidth="1"/>
    <col min="6" max="6" width="27.7109375" bestFit="1" customWidth="1"/>
    <col min="7" max="7" width="25.7109375" bestFit="1" customWidth="1"/>
    <col min="8" max="8" width="46.7109375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 t="s">
        <v>39</v>
      </c>
      <c r="B2" s="2">
        <v>0</v>
      </c>
      <c r="C2" s="2"/>
      <c r="D2" s="2"/>
      <c r="E2" s="2">
        <f>B2+C2+D2</f>
        <v>0</v>
      </c>
      <c r="F2" s="3" t="s">
        <v>12</v>
      </c>
      <c r="G2" s="3" t="s">
        <v>10</v>
      </c>
      <c r="H2" s="3" t="s">
        <v>38</v>
      </c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E011-F1D3-4E5F-8C92-AD99AB87D5F3}">
  <dimension ref="A1:H34"/>
  <sheetViews>
    <sheetView workbookViewId="0">
      <selection activeCell="G2" sqref="G2:H2"/>
    </sheetView>
  </sheetViews>
  <sheetFormatPr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4.85546875" bestFit="1" customWidth="1"/>
    <col min="7" max="7" width="25.7109375" bestFit="1" customWidth="1"/>
    <col min="8" max="8" width="28.8554687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1286-72EC-4F6C-8D40-2408DB1A69FF}">
  <dimension ref="A1:H34"/>
  <sheetViews>
    <sheetView workbookViewId="0">
      <selection activeCell="F2" sqref="F2:H2"/>
    </sheetView>
  </sheetViews>
  <sheetFormatPr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4.85546875" bestFit="1" customWidth="1"/>
    <col min="7" max="7" width="25.7109375" bestFit="1" customWidth="1"/>
    <col min="8" max="8" width="28.8554687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4FF0-FFF5-4587-AA2B-1633EAE7DFEF}">
  <dimension ref="A1:H34"/>
  <sheetViews>
    <sheetView workbookViewId="0">
      <selection activeCell="F2" sqref="F2:H3"/>
    </sheetView>
  </sheetViews>
  <sheetFormatPr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4.85546875" bestFit="1" customWidth="1"/>
    <col min="7" max="7" width="25.7109375" bestFit="1" customWidth="1"/>
    <col min="8" max="8" width="28.8554687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7C64-FF35-4523-B869-162B9ADFFEC6}">
  <dimension ref="A1:H34"/>
  <sheetViews>
    <sheetView workbookViewId="0">
      <selection activeCell="F2" sqref="F2:H2"/>
    </sheetView>
  </sheetViews>
  <sheetFormatPr defaultColWidth="10.85546875"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4.85546875" bestFit="1" customWidth="1"/>
    <col min="7" max="7" width="25.7109375" bestFit="1" customWidth="1"/>
    <col min="8" max="8" width="28.8554687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10233-C26A-48D5-ADC7-60EA851DDFB5}">
  <dimension ref="A1:H34"/>
  <sheetViews>
    <sheetView workbookViewId="0">
      <selection activeCell="F2" sqref="F2:H2"/>
    </sheetView>
  </sheetViews>
  <sheetFormatPr defaultColWidth="10.85546875"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4.85546875" bestFit="1" customWidth="1"/>
    <col min="7" max="7" width="25.7109375" bestFit="1" customWidth="1"/>
    <col min="8" max="8" width="28.8554687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EC66-A704-49E3-AFD3-D65C2101E68A}">
  <dimension ref="A1:H34"/>
  <sheetViews>
    <sheetView workbookViewId="0">
      <selection activeCell="F2" sqref="F2:H2"/>
    </sheetView>
  </sheetViews>
  <sheetFormatPr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4.85546875" bestFit="1" customWidth="1"/>
    <col min="7" max="7" width="25.7109375" bestFit="1" customWidth="1"/>
    <col min="8" max="8" width="28.8554687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 t="s">
        <v>8</v>
      </c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 t="s">
        <v>9</v>
      </c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C811-3A86-4246-B884-1A031D8A4D04}">
  <dimension ref="A1:H34"/>
  <sheetViews>
    <sheetView workbookViewId="0">
      <selection activeCell="F2" sqref="F2:H2"/>
    </sheetView>
  </sheetViews>
  <sheetFormatPr defaultRowHeight="15" x14ac:dyDescent="0.25"/>
  <cols>
    <col min="1" max="1" width="10.7109375" bestFit="1" customWidth="1"/>
    <col min="2" max="2" width="29.7109375" bestFit="1" customWidth="1"/>
    <col min="3" max="3" width="14" bestFit="1" customWidth="1"/>
    <col min="4" max="4" width="15.5703125" bestFit="1" customWidth="1"/>
    <col min="5" max="5" width="28.85546875" bestFit="1" customWidth="1"/>
    <col min="6" max="6" width="24.85546875" bestFit="1" customWidth="1"/>
    <col min="7" max="7" width="25.7109375" bestFit="1" customWidth="1"/>
    <col min="8" max="8" width="52.140625" bestFit="1" customWidth="1"/>
  </cols>
  <sheetData>
    <row r="1" spans="1:8" x14ac:dyDescent="0.25">
      <c r="A1" s="1" t="s">
        <v>2</v>
      </c>
      <c r="B1" s="1" t="s">
        <v>0</v>
      </c>
      <c r="C1" s="1" t="s">
        <v>6</v>
      </c>
      <c r="D1" s="1" t="s">
        <v>7</v>
      </c>
      <c r="E1" s="1" t="s">
        <v>1</v>
      </c>
      <c r="F1" s="1" t="s">
        <v>4</v>
      </c>
      <c r="G1" s="1" t="s">
        <v>3</v>
      </c>
      <c r="H1" s="1" t="s">
        <v>5</v>
      </c>
    </row>
    <row r="2" spans="1:8" x14ac:dyDescent="0.25">
      <c r="A2" s="2"/>
      <c r="B2" s="2">
        <v>0</v>
      </c>
      <c r="C2" s="2"/>
      <c r="D2" s="2"/>
      <c r="E2" s="2">
        <f>B2+C2+D2</f>
        <v>0</v>
      </c>
      <c r="F2" s="2"/>
      <c r="G2" s="2"/>
      <c r="H2" s="2"/>
    </row>
    <row r="3" spans="1:8" x14ac:dyDescent="0.25">
      <c r="A3" s="2"/>
      <c r="B3" s="2">
        <f>E2</f>
        <v>0</v>
      </c>
      <c r="C3" s="2"/>
      <c r="D3" s="2"/>
      <c r="E3" s="2">
        <f t="shared" ref="E3:E31" si="0">B3+C3+D3</f>
        <v>0</v>
      </c>
      <c r="F3" s="2"/>
      <c r="G3" s="2"/>
      <c r="H3" s="2"/>
    </row>
    <row r="4" spans="1:8" x14ac:dyDescent="0.25">
      <c r="A4" s="2"/>
      <c r="B4" s="2">
        <f t="shared" ref="B4:B31" si="1">E3</f>
        <v>0</v>
      </c>
      <c r="C4" s="2"/>
      <c r="D4" s="2"/>
      <c r="E4" s="2">
        <f t="shared" si="0"/>
        <v>0</v>
      </c>
      <c r="F4" s="2"/>
      <c r="G4" s="2"/>
      <c r="H4" s="2"/>
    </row>
    <row r="5" spans="1:8" x14ac:dyDescent="0.25">
      <c r="A5" s="2"/>
      <c r="B5" s="2">
        <f t="shared" si="1"/>
        <v>0</v>
      </c>
      <c r="C5" s="2"/>
      <c r="D5" s="2"/>
      <c r="E5" s="2">
        <f t="shared" si="0"/>
        <v>0</v>
      </c>
      <c r="F5" s="2"/>
      <c r="G5" s="2"/>
      <c r="H5" s="2"/>
    </row>
    <row r="6" spans="1:8" x14ac:dyDescent="0.25">
      <c r="A6" s="2"/>
      <c r="B6" s="2">
        <f t="shared" si="1"/>
        <v>0</v>
      </c>
      <c r="C6" s="2"/>
      <c r="D6" s="2"/>
      <c r="E6" s="2">
        <f t="shared" si="0"/>
        <v>0</v>
      </c>
      <c r="F6" s="2"/>
      <c r="G6" s="2"/>
      <c r="H6" s="2"/>
    </row>
    <row r="7" spans="1:8" x14ac:dyDescent="0.25">
      <c r="A7" s="2"/>
      <c r="B7" s="2">
        <f t="shared" si="1"/>
        <v>0</v>
      </c>
      <c r="C7" s="2"/>
      <c r="D7" s="2"/>
      <c r="E7" s="2">
        <f t="shared" si="0"/>
        <v>0</v>
      </c>
      <c r="F7" s="2"/>
      <c r="G7" s="2"/>
      <c r="H7" s="2"/>
    </row>
    <row r="8" spans="1:8" x14ac:dyDescent="0.25">
      <c r="A8" s="2"/>
      <c r="B8" s="2">
        <f t="shared" si="1"/>
        <v>0</v>
      </c>
      <c r="C8" s="2"/>
      <c r="D8" s="2"/>
      <c r="E8" s="2">
        <f t="shared" si="0"/>
        <v>0</v>
      </c>
      <c r="F8" s="2"/>
      <c r="G8" s="2"/>
      <c r="H8" s="2"/>
    </row>
    <row r="9" spans="1:8" x14ac:dyDescent="0.25">
      <c r="A9" s="2"/>
      <c r="B9" s="2">
        <f t="shared" si="1"/>
        <v>0</v>
      </c>
      <c r="C9" s="2"/>
      <c r="D9" s="2"/>
      <c r="E9" s="2">
        <f t="shared" si="0"/>
        <v>0</v>
      </c>
      <c r="F9" s="2"/>
      <c r="G9" s="2"/>
      <c r="H9" s="2"/>
    </row>
    <row r="10" spans="1:8" x14ac:dyDescent="0.25">
      <c r="A10" s="2"/>
      <c r="B10" s="2">
        <f t="shared" si="1"/>
        <v>0</v>
      </c>
      <c r="C10" s="2"/>
      <c r="D10" s="2"/>
      <c r="E10" s="2">
        <f t="shared" si="0"/>
        <v>0</v>
      </c>
      <c r="F10" s="2"/>
      <c r="G10" s="2"/>
      <c r="H10" s="2"/>
    </row>
    <row r="11" spans="1:8" x14ac:dyDescent="0.25">
      <c r="A11" s="2"/>
      <c r="B11" s="2">
        <f t="shared" si="1"/>
        <v>0</v>
      </c>
      <c r="C11" s="2"/>
      <c r="D11" s="2"/>
      <c r="E11" s="2">
        <f t="shared" si="0"/>
        <v>0</v>
      </c>
      <c r="F11" s="2"/>
      <c r="G11" s="2"/>
      <c r="H11" s="2"/>
    </row>
    <row r="12" spans="1:8" x14ac:dyDescent="0.25">
      <c r="A12" s="2"/>
      <c r="B12" s="2">
        <f t="shared" si="1"/>
        <v>0</v>
      </c>
      <c r="C12" s="2"/>
      <c r="D12" s="2"/>
      <c r="E12" s="2">
        <f t="shared" si="0"/>
        <v>0</v>
      </c>
      <c r="F12" s="2"/>
      <c r="G12" s="2"/>
      <c r="H12" s="2"/>
    </row>
    <row r="13" spans="1:8" x14ac:dyDescent="0.25">
      <c r="A13" s="2"/>
      <c r="B13" s="2">
        <f t="shared" si="1"/>
        <v>0</v>
      </c>
      <c r="C13" s="2"/>
      <c r="D13" s="2"/>
      <c r="E13" s="2">
        <f t="shared" si="0"/>
        <v>0</v>
      </c>
      <c r="F13" s="2"/>
      <c r="G13" s="2"/>
      <c r="H13" s="2"/>
    </row>
    <row r="14" spans="1:8" x14ac:dyDescent="0.25">
      <c r="A14" s="2"/>
      <c r="B14" s="2">
        <f t="shared" si="1"/>
        <v>0</v>
      </c>
      <c r="C14" s="2"/>
      <c r="D14" s="2"/>
      <c r="E14" s="2">
        <f t="shared" si="0"/>
        <v>0</v>
      </c>
      <c r="F14" s="2"/>
      <c r="G14" s="2"/>
      <c r="H14" s="2"/>
    </row>
    <row r="15" spans="1:8" x14ac:dyDescent="0.25">
      <c r="A15" s="2"/>
      <c r="B15" s="2">
        <f t="shared" si="1"/>
        <v>0</v>
      </c>
      <c r="C15" s="2"/>
      <c r="D15" s="2"/>
      <c r="E15" s="2">
        <f t="shared" si="0"/>
        <v>0</v>
      </c>
      <c r="F15" s="2"/>
      <c r="G15" s="2"/>
      <c r="H15" s="2"/>
    </row>
    <row r="16" spans="1:8" x14ac:dyDescent="0.25">
      <c r="A16" s="2"/>
      <c r="B16" s="2">
        <f t="shared" si="1"/>
        <v>0</v>
      </c>
      <c r="C16" s="2"/>
      <c r="D16" s="2"/>
      <c r="E16" s="2">
        <f t="shared" si="0"/>
        <v>0</v>
      </c>
      <c r="F16" s="2"/>
      <c r="G16" s="2"/>
      <c r="H16" s="2"/>
    </row>
    <row r="17" spans="1:8" x14ac:dyDescent="0.25">
      <c r="A17" s="2"/>
      <c r="B17" s="2">
        <f t="shared" si="1"/>
        <v>0</v>
      </c>
      <c r="C17" s="2"/>
      <c r="D17" s="2"/>
      <c r="E17" s="2">
        <f t="shared" si="0"/>
        <v>0</v>
      </c>
      <c r="F17" s="2"/>
      <c r="G17" s="2"/>
      <c r="H17" s="2"/>
    </row>
    <row r="18" spans="1:8" x14ac:dyDescent="0.25">
      <c r="A18" s="2"/>
      <c r="B18" s="2">
        <f t="shared" si="1"/>
        <v>0</v>
      </c>
      <c r="C18" s="2"/>
      <c r="D18" s="2"/>
      <c r="E18" s="2">
        <f t="shared" si="0"/>
        <v>0</v>
      </c>
      <c r="F18" s="2"/>
      <c r="G18" s="2"/>
      <c r="H18" s="2"/>
    </row>
    <row r="19" spans="1:8" x14ac:dyDescent="0.25">
      <c r="A19" s="2"/>
      <c r="B19" s="2">
        <f t="shared" si="1"/>
        <v>0</v>
      </c>
      <c r="C19" s="2"/>
      <c r="D19" s="2"/>
      <c r="E19" s="2">
        <f t="shared" si="0"/>
        <v>0</v>
      </c>
      <c r="F19" s="2"/>
      <c r="G19" s="2"/>
      <c r="H19" s="2"/>
    </row>
    <row r="20" spans="1:8" x14ac:dyDescent="0.25">
      <c r="A20" s="2"/>
      <c r="B20" s="2">
        <f t="shared" si="1"/>
        <v>0</v>
      </c>
      <c r="C20" s="2"/>
      <c r="D20" s="2"/>
      <c r="E20" s="2">
        <f t="shared" si="0"/>
        <v>0</v>
      </c>
      <c r="F20" s="2"/>
      <c r="G20" s="2"/>
      <c r="H20" s="2"/>
    </row>
    <row r="21" spans="1:8" x14ac:dyDescent="0.25">
      <c r="A21" s="2"/>
      <c r="B21" s="2">
        <f t="shared" si="1"/>
        <v>0</v>
      </c>
      <c r="C21" s="2"/>
      <c r="D21" s="2"/>
      <c r="E21" s="2">
        <f t="shared" si="0"/>
        <v>0</v>
      </c>
      <c r="F21" s="2"/>
      <c r="G21" s="2"/>
      <c r="H21" s="2"/>
    </row>
    <row r="22" spans="1:8" x14ac:dyDescent="0.25">
      <c r="A22" s="2"/>
      <c r="B22" s="2">
        <f t="shared" si="1"/>
        <v>0</v>
      </c>
      <c r="C22" s="2"/>
      <c r="D22" s="2"/>
      <c r="E22" s="2">
        <f t="shared" si="0"/>
        <v>0</v>
      </c>
      <c r="F22" s="2"/>
      <c r="G22" s="2"/>
      <c r="H22" s="2"/>
    </row>
    <row r="23" spans="1:8" x14ac:dyDescent="0.25">
      <c r="A23" s="2"/>
      <c r="B23" s="2">
        <f t="shared" si="1"/>
        <v>0</v>
      </c>
      <c r="C23" s="2"/>
      <c r="D23" s="2"/>
      <c r="E23" s="2">
        <f t="shared" si="0"/>
        <v>0</v>
      </c>
      <c r="F23" s="2"/>
      <c r="G23" s="2"/>
      <c r="H23" s="2"/>
    </row>
    <row r="24" spans="1:8" x14ac:dyDescent="0.25">
      <c r="A24" s="2"/>
      <c r="B24" s="2">
        <f t="shared" si="1"/>
        <v>0</v>
      </c>
      <c r="C24" s="2"/>
      <c r="D24" s="2"/>
      <c r="E24" s="2">
        <f t="shared" si="0"/>
        <v>0</v>
      </c>
      <c r="F24" s="2"/>
      <c r="G24" s="2"/>
      <c r="H24" s="2"/>
    </row>
    <row r="25" spans="1:8" x14ac:dyDescent="0.25">
      <c r="A25" s="2"/>
      <c r="B25" s="2">
        <f t="shared" si="1"/>
        <v>0</v>
      </c>
      <c r="C25" s="2"/>
      <c r="D25" s="2"/>
      <c r="E25" s="2">
        <f t="shared" si="0"/>
        <v>0</v>
      </c>
      <c r="F25" s="2"/>
      <c r="G25" s="2"/>
      <c r="H25" s="2"/>
    </row>
    <row r="26" spans="1:8" x14ac:dyDescent="0.25">
      <c r="A26" s="2"/>
      <c r="B26" s="2">
        <f t="shared" si="1"/>
        <v>0</v>
      </c>
      <c r="C26" s="2"/>
      <c r="D26" s="2"/>
      <c r="E26" s="2">
        <f t="shared" si="0"/>
        <v>0</v>
      </c>
      <c r="F26" s="2"/>
      <c r="G26" s="2"/>
      <c r="H26" s="2"/>
    </row>
    <row r="27" spans="1:8" x14ac:dyDescent="0.25">
      <c r="A27" s="2"/>
      <c r="B27" s="2">
        <f t="shared" si="1"/>
        <v>0</v>
      </c>
      <c r="C27" s="2"/>
      <c r="D27" s="2"/>
      <c r="E27" s="2">
        <f t="shared" si="0"/>
        <v>0</v>
      </c>
      <c r="F27" s="2"/>
      <c r="G27" s="2"/>
      <c r="H27" s="2"/>
    </row>
    <row r="28" spans="1:8" x14ac:dyDescent="0.25">
      <c r="A28" s="2"/>
      <c r="B28" s="2">
        <f t="shared" si="1"/>
        <v>0</v>
      </c>
      <c r="C28" s="2"/>
      <c r="D28" s="2"/>
      <c r="E28" s="2">
        <f t="shared" si="0"/>
        <v>0</v>
      </c>
      <c r="F28" s="2"/>
      <c r="G28" s="2"/>
      <c r="H28" s="2"/>
    </row>
    <row r="29" spans="1:8" x14ac:dyDescent="0.25">
      <c r="A29" s="2"/>
      <c r="B29" s="2">
        <f t="shared" si="1"/>
        <v>0</v>
      </c>
      <c r="C29" s="2"/>
      <c r="D29" s="2"/>
      <c r="E29" s="2">
        <f t="shared" si="0"/>
        <v>0</v>
      </c>
      <c r="F29" s="2"/>
      <c r="G29" s="2"/>
      <c r="H29" s="2"/>
    </row>
    <row r="30" spans="1:8" x14ac:dyDescent="0.25">
      <c r="A30" s="2"/>
      <c r="B30" s="2">
        <f t="shared" si="1"/>
        <v>0</v>
      </c>
      <c r="C30" s="2"/>
      <c r="D30" s="2"/>
      <c r="E30" s="2">
        <f t="shared" si="0"/>
        <v>0</v>
      </c>
      <c r="F30" s="2"/>
      <c r="G30" s="2"/>
      <c r="H30" s="2"/>
    </row>
    <row r="31" spans="1:8" x14ac:dyDescent="0.25">
      <c r="A31" s="2"/>
      <c r="B31" s="2">
        <f t="shared" si="1"/>
        <v>0</v>
      </c>
      <c r="C31" s="2"/>
      <c r="D31" s="2"/>
      <c r="E31" s="2">
        <f t="shared" si="0"/>
        <v>0</v>
      </c>
      <c r="F31" s="2"/>
      <c r="G31" s="2"/>
      <c r="H31" s="2"/>
    </row>
    <row r="32" spans="1:8" x14ac:dyDescent="0.25">
      <c r="A32" s="2"/>
      <c r="B32" s="2"/>
      <c r="C32" s="2">
        <f>SUM(C2:C31)</f>
        <v>0</v>
      </c>
      <c r="D32" s="2">
        <f>SUM(D2:D31)</f>
        <v>0</v>
      </c>
      <c r="E32" s="2"/>
      <c r="F32" s="2"/>
      <c r="G32" s="2"/>
      <c r="H32" s="2"/>
    </row>
    <row r="34" spans="3:4" x14ac:dyDescent="0.25">
      <c r="C34" t="s">
        <v>11</v>
      </c>
      <c r="D3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March</vt:lpstr>
      <vt:lpstr>April </vt:lpstr>
      <vt:lpstr>May </vt:lpstr>
      <vt:lpstr>June </vt:lpstr>
      <vt:lpstr>July </vt:lpstr>
      <vt:lpstr>August </vt:lpstr>
      <vt:lpstr>September</vt:lpstr>
      <vt:lpstr>October </vt:lpstr>
      <vt:lpstr>November</vt:lpstr>
      <vt:lpstr>December</vt:lpstr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 Naiker</dc:creator>
  <cp:lastModifiedBy>Cedric Naiker</cp:lastModifiedBy>
  <dcterms:created xsi:type="dcterms:W3CDTF">2024-11-11T08:33:03Z</dcterms:created>
  <dcterms:modified xsi:type="dcterms:W3CDTF">2025-03-17T09:51:13Z</dcterms:modified>
</cp:coreProperties>
</file>